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<sst xmlns="http://schemas.openxmlformats.org/spreadsheetml/2006/main" count="188" uniqueCount="137">
  <si>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</si>
  <si>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</si>
  <si>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</si>
  <si>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</si>
  <si>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</si>
  <si>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</si>
  <si>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</si>
  <si>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</si>
  <si>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</si>
  <si>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</si>
  <si>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</si>
  <si>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</si>
  <si>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</si>
  <si>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</si>
  <si>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</si>
  <si>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</si>
  <si>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</si>
  <si>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</si>
  <si>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</si>
  <si>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</si>
  <si>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</si>
  <si>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</si>
  <si>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</si>
  <si>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</si>
  <si>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</si>
  <si>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</si>
  <si>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</si>
  <si>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</si>
  <si>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</si>
  <si>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</si>
  <si>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</si>
  <si>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</si>
  <si>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</si>
  <si>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</si>
  <si>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</si>
  <si>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</si>
  <si>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</si>
  <si>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</si>
  <si>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</si>
  <si>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</si>
  <si>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</si>
  <si>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</si>
  <si>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</si>
  <si>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</si>
  <si>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</si>
  <si>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</si>
  <si>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</si>
  <si>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</si>
  <si>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</si>
  <si>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</si>
  <si>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</si>
  <si>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</si>
  <si>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</si>
  <si>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</si>
  <si>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</si>
  <si>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</si>
  <si>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</si>
  <si>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</si>
  <si>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</si>
  <si>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</si>
  <si>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</si>
  <si>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</si>
  <si>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</si>
  <si>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</si>
  <si>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</si>
  <si>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</si>
  <si>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</si>
  <si>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 xml:space="preserve">sito web istituzionale </t>
  </si>
  <si>
    <t>SQL server</t>
  </si>
  <si>
    <t>D. L.vo 39/93</t>
  </si>
  <si>
    <t>comodato d'uso</t>
  </si>
  <si>
    <t>e public   s.r.l.</t>
  </si>
  <si>
    <t>base dati relativa alla gestione protocollo</t>
  </si>
  <si>
    <t>my sql</t>
  </si>
  <si>
    <t>DPR 445/2000</t>
  </si>
  <si>
    <t>nessuna</t>
  </si>
  <si>
    <t>gestisce i protocolli, i documenti ed i fascicoli dell'ente sia in ingresso che in uscita.</t>
  </si>
  <si>
    <t>licenza d'uso</t>
  </si>
  <si>
    <t>AMP s.r.l.</t>
  </si>
  <si>
    <t>PERM</t>
  </si>
  <si>
    <t>SICI rilevazione presenze</t>
  </si>
  <si>
    <t>base dati relativa alla rilevazione presenze</t>
  </si>
  <si>
    <t>ccnl 2008-2009 D. Lgs 165/2001</t>
  </si>
  <si>
    <t>altro: gestione personale</t>
  </si>
  <si>
    <t>licenza proprietaria gratuita</t>
  </si>
  <si>
    <t xml:space="preserve">l'applicativo gestisce le assenze e le presenze del personale </t>
  </si>
  <si>
    <t>Studio K s.r.l.</t>
  </si>
  <si>
    <t>SUAP Camerale</t>
  </si>
  <si>
    <t>Imprese in un giorno</t>
  </si>
  <si>
    <t>Gestione attività produttive</t>
  </si>
  <si>
    <t>DPR 160/2010</t>
  </si>
  <si>
    <t>Front Office: compilazione delle pratiche SUAP con firma delle stesse e invio al SUAP stessi, aggiornamento e integrazione delle pratiche già inviate; integrazioni sullo stato di avanzamento delle pratiche già inviate; interrogazioni sullo stato di avanzamento delle pratiche inviate. Back Office: recepimento delle pratiche inviate dal fornt Office Back Office: comunicazione della pratica agli enti terzi coinvolti nelle pratiche Back Office: comunicazione della pratica agli enti terzi coinvolti nelle pratiche back Office:interscambio informativo con il  registro imprese Archivio Nazionale SUAP: inserimento e modifica delle pratiche di attestazione dei requisiti ai fini dell'accreditamento come Suap Archivio Nazionale Suap; interrogazione sullo stato delle pratiche di attestazione dei requisiti Suap Archivio Nazionale Suap: interrogazione sull'archivio Nazionale dei Suap accreditati.</t>
  </si>
  <si>
    <t>InfoCamere SCpA</t>
  </si>
  <si>
    <t>DB_DEMOGRAFICI</t>
  </si>
  <si>
    <t>Base dati della popolazione comunale, Elettorale, leva e Stato Civile</t>
  </si>
  <si>
    <t>DBMS Oracle</t>
  </si>
  <si>
    <t>Dati di anagrafe, di Stato Civile ed Elettorale</t>
  </si>
  <si>
    <t>Popolazione</t>
  </si>
  <si>
    <t>e-Demos</t>
  </si>
  <si>
    <t>Soluzione applicativa per la gestione dei movimenti della popolazione dell'Ente e non</t>
  </si>
  <si>
    <t xml:space="preserve">Maggioli s.p.a. </t>
  </si>
  <si>
    <t>RAGIONERIA</t>
  </si>
  <si>
    <t>Contabilità finanziaria</t>
  </si>
  <si>
    <t>Gestione della parte finanziaria dell'ente</t>
  </si>
  <si>
    <t>D.L.vo 267/2000</t>
  </si>
  <si>
    <t>contabilità finanziaria</t>
  </si>
  <si>
    <t>l'applicativo gestisce tutti i dati relativi alle operazioni finanziarie, ai bilanci, mutui e prestiti</t>
  </si>
  <si>
    <t>Halley Informatica S.r.l.</t>
  </si>
  <si>
    <t>PERSONALE</t>
  </si>
  <si>
    <t>Gestione del personale</t>
  </si>
  <si>
    <t>L'applicativo gestisce l'aspetto economico-previdenziale del personale</t>
  </si>
  <si>
    <t xml:space="preserve">art. 2099 COD. CIV. </t>
  </si>
  <si>
    <t>Altro: Risorse Umane</t>
  </si>
  <si>
    <t>gestione del personale</t>
  </si>
  <si>
    <t>l'applicativo gestisce l'aspetto economico-previdenziale del personale</t>
  </si>
  <si>
    <t>INVENTARIO</t>
  </si>
  <si>
    <t>l'applicativo gestisce i dati relativi ai beni inventariabili di cui l'ente risulta intestatario</t>
  </si>
  <si>
    <t>bilancio</t>
  </si>
  <si>
    <t>ineventario beni</t>
  </si>
  <si>
    <t>TRIB</t>
  </si>
  <si>
    <t>Tributi comunali</t>
  </si>
  <si>
    <t>base dati relativa ai tributi comunali</t>
  </si>
  <si>
    <t>fiscalità e tributi</t>
  </si>
  <si>
    <t>tributi comunali</t>
  </si>
  <si>
    <t xml:space="preserve">gestione IMU - ICI - TASI - TARI - TARES - TARSU - TIA - TOSAP/COSAP - PUBBLICITA - ACQUEDOTTO </t>
  </si>
  <si>
    <t>SIKUEL s.r.l.</t>
  </si>
  <si>
    <t>Piattaforma Uniweb</t>
  </si>
  <si>
    <t>Piattaforma CMS per la gestione del sito web istituzionale</t>
  </si>
  <si>
    <t>UniWeb</t>
  </si>
  <si>
    <t>Protocollo informatico</t>
  </si>
  <si>
    <t>piattaforma CMS per la gestione del sito web istituzionale</t>
  </si>
  <si>
    <t>FLOSSLAB</t>
  </si>
  <si>
    <t>Gestione protocollo</t>
  </si>
  <si>
    <t>gestione atti in entrata e uscita</t>
  </si>
  <si>
    <t>L. 1228/1954 ,DPR 223/1989, art. 50 e 58 D.L.vo n. 82/2005</t>
  </si>
  <si>
    <t>Inventario beni</t>
  </si>
  <si>
    <t xml:space="preserve">L. n. 147/2013 e successive modifiche, D. L.vo 507/1993,  D. L.vo 22/1997,  DPR 158/1999,  L. 147/2013 L.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</si>
</sst>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F1">
      <selection activeCell="P11" sqref="P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126</v>
      </c>
      <c r="G3" s="10" t="s">
        <v>127</v>
      </c>
      <c r="H3" s="10" t="s">
        <v>68</v>
      </c>
      <c r="I3" s="10" t="s">
        <v>69</v>
      </c>
      <c r="J3" s="10" t="s">
        <v>40</v>
      </c>
      <c r="K3" s="10" t="s">
        <v>70</v>
      </c>
      <c r="L3" s="10" t="s">
        <v>66</v>
      </c>
      <c r="M3" s="10" t="s">
        <v>128</v>
      </c>
      <c r="N3" s="10" t="s">
        <v>130</v>
      </c>
      <c r="O3" s="10" t="s">
        <v>70</v>
      </c>
      <c r="P3" s="10" t="s">
        <v>71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/>
      <c r="C4" s="2"/>
      <c r="D4" s="2"/>
      <c r="E4" s="10" t="s">
        <v>131</v>
      </c>
      <c r="F4" s="10" t="s">
        <v>132</v>
      </c>
      <c r="G4" s="10" t="s">
        <v>72</v>
      </c>
      <c r="H4" s="10" t="s">
        <v>73</v>
      </c>
      <c r="I4" s="10" t="s">
        <v>74</v>
      </c>
      <c r="J4" s="10" t="s">
        <v>133</v>
      </c>
      <c r="K4" s="10" t="s">
        <v>75</v>
      </c>
      <c r="L4" s="10" t="s">
        <v>66</v>
      </c>
      <c r="M4" s="10" t="s">
        <v>129</v>
      </c>
      <c r="N4" s="10" t="s">
        <v>76</v>
      </c>
      <c r="O4" s="10" t="s">
        <v>77</v>
      </c>
      <c r="P4" s="10" t="s">
        <v>78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79</v>
      </c>
      <c r="F5" s="10" t="s">
        <v>80</v>
      </c>
      <c r="G5" s="10" t="s">
        <v>81</v>
      </c>
      <c r="H5" s="10" t="s">
        <v>73</v>
      </c>
      <c r="I5" s="10" t="s">
        <v>82</v>
      </c>
      <c r="J5" s="10" t="s">
        <v>83</v>
      </c>
      <c r="K5" s="10" t="s">
        <v>84</v>
      </c>
      <c r="L5" s="10" t="s">
        <v>66</v>
      </c>
      <c r="M5" s="10" t="s">
        <v>80</v>
      </c>
      <c r="N5" s="10" t="s">
        <v>85</v>
      </c>
      <c r="O5" s="10" t="s">
        <v>77</v>
      </c>
      <c r="P5" s="10" t="s">
        <v>86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 t="s">
        <v>87</v>
      </c>
      <c r="F6" s="10" t="s">
        <v>88</v>
      </c>
      <c r="G6" s="10" t="s">
        <v>89</v>
      </c>
      <c r="H6" s="10" t="s">
        <v>73</v>
      </c>
      <c r="I6" s="10" t="s">
        <v>90</v>
      </c>
      <c r="J6" s="10" t="s">
        <v>23</v>
      </c>
      <c r="K6" s="10" t="s">
        <v>75</v>
      </c>
      <c r="L6" s="10" t="s">
        <v>66</v>
      </c>
      <c r="M6" s="10" t="s">
        <v>87</v>
      </c>
      <c r="N6" s="10" t="s">
        <v>91</v>
      </c>
      <c r="O6" s="10" t="s">
        <v>75</v>
      </c>
      <c r="P6" s="10" t="s">
        <v>92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75">
      <c r="A7" s="1" t="s">
        <v>21</v>
      </c>
      <c r="B7" s="2"/>
      <c r="C7" s="2"/>
      <c r="D7" s="2"/>
      <c r="E7" s="10" t="s">
        <v>93</v>
      </c>
      <c r="F7" s="3" t="s">
        <v>96</v>
      </c>
      <c r="G7" s="10" t="s">
        <v>94</v>
      </c>
      <c r="H7" s="10" t="s">
        <v>95</v>
      </c>
      <c r="I7" s="10" t="s">
        <v>134</v>
      </c>
      <c r="J7" s="10" t="s">
        <v>97</v>
      </c>
      <c r="K7" s="10" t="s">
        <v>75</v>
      </c>
      <c r="L7" s="10" t="s">
        <v>66</v>
      </c>
      <c r="M7" s="10" t="s">
        <v>98</v>
      </c>
      <c r="N7" s="10" t="s">
        <v>99</v>
      </c>
      <c r="O7" s="10" t="s">
        <v>77</v>
      </c>
      <c r="P7" s="10" t="s">
        <v>100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75">
      <c r="A8" s="1" t="s">
        <v>22</v>
      </c>
      <c r="B8" s="2"/>
      <c r="C8" s="2"/>
      <c r="D8" s="2"/>
      <c r="E8" s="10" t="s">
        <v>101</v>
      </c>
      <c r="F8" s="10" t="s">
        <v>102</v>
      </c>
      <c r="G8" s="10" t="s">
        <v>103</v>
      </c>
      <c r="H8" s="10" t="s">
        <v>73</v>
      </c>
      <c r="I8" s="10" t="s">
        <v>104</v>
      </c>
      <c r="J8" s="10" t="s">
        <v>37</v>
      </c>
      <c r="K8" s="10" t="s">
        <v>75</v>
      </c>
      <c r="L8" s="10" t="s">
        <v>66</v>
      </c>
      <c r="M8" s="10" t="s">
        <v>105</v>
      </c>
      <c r="N8" s="10" t="s">
        <v>106</v>
      </c>
      <c r="O8" s="10" t="s">
        <v>77</v>
      </c>
      <c r="P8" s="10" t="s">
        <v>107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108</v>
      </c>
      <c r="F9" s="10" t="s">
        <v>109</v>
      </c>
      <c r="G9" s="10" t="s">
        <v>110</v>
      </c>
      <c r="H9" s="10" t="s">
        <v>73</v>
      </c>
      <c r="I9" s="10" t="s">
        <v>111</v>
      </c>
      <c r="J9" s="10" t="s">
        <v>112</v>
      </c>
      <c r="K9" s="10" t="s">
        <v>75</v>
      </c>
      <c r="L9" s="10" t="s">
        <v>66</v>
      </c>
      <c r="M9" s="10" t="s">
        <v>113</v>
      </c>
      <c r="N9" s="10" t="s">
        <v>114</v>
      </c>
      <c r="O9" s="10" t="s">
        <v>77</v>
      </c>
      <c r="P9" s="10" t="s">
        <v>107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75">
      <c r="A10" s="1" t="s">
        <v>24</v>
      </c>
      <c r="B10" s="2"/>
      <c r="C10" s="2"/>
      <c r="D10" s="2"/>
      <c r="E10" s="10" t="s">
        <v>115</v>
      </c>
      <c r="F10" s="10" t="s">
        <v>135</v>
      </c>
      <c r="G10" s="10" t="s">
        <v>116</v>
      </c>
      <c r="H10" s="10" t="s">
        <v>73</v>
      </c>
      <c r="I10" s="10" t="s">
        <v>104</v>
      </c>
      <c r="J10" s="10" t="s">
        <v>117</v>
      </c>
      <c r="K10" s="10" t="s">
        <v>75</v>
      </c>
      <c r="L10" s="10" t="s">
        <v>66</v>
      </c>
      <c r="M10" s="10" t="s">
        <v>118</v>
      </c>
      <c r="N10" s="10" t="s">
        <v>116</v>
      </c>
      <c r="O10" s="10" t="s">
        <v>77</v>
      </c>
      <c r="P10" s="10" t="s">
        <v>107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05">
      <c r="A11" s="1" t="s">
        <v>25</v>
      </c>
      <c r="B11" s="2"/>
      <c r="C11" s="2"/>
      <c r="D11" s="2"/>
      <c r="E11" s="10" t="s">
        <v>119</v>
      </c>
      <c r="F11" s="10" t="s">
        <v>120</v>
      </c>
      <c r="G11" s="10" t="s">
        <v>121</v>
      </c>
      <c r="H11" s="10" t="s">
        <v>73</v>
      </c>
      <c r="I11" s="10" t="s">
        <v>136</v>
      </c>
      <c r="J11" s="10" t="s">
        <v>122</v>
      </c>
      <c r="K11" s="10" t="s">
        <v>75</v>
      </c>
      <c r="L11" s="10" t="s">
        <v>66</v>
      </c>
      <c r="M11" s="10" t="s">
        <v>123</v>
      </c>
      <c r="N11" s="10" t="s">
        <v>124</v>
      </c>
      <c r="O11" s="10" t="s">
        <v>77</v>
      </c>
      <c r="P11" s="10" t="s">
        <v>125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6 G8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P3:P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AD3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6 F8:F202 G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27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SANO'</cp:lastModifiedBy>
  <cp:lastPrinted>2014-09-25T09:09:37Z</cp:lastPrinted>
  <dcterms:created xsi:type="dcterms:W3CDTF">2014-08-26T15:25:21Z</dcterms:created>
  <dcterms:modified xsi:type="dcterms:W3CDTF">2014-09-30T14:26:10Z</dcterms:modified>
  <cp:category/>
  <cp:version/>
  <cp:contentType/>
  <cp:contentStatus/>
  <cp:revision>1</cp:revision>
</cp:coreProperties>
</file>